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<sst xmlns="http://schemas.openxmlformats.org/spreadsheetml/2006/main" count="125" uniqueCount="107">
  <si>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</si>
  <si>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</si>
  <si>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</si>
  <si>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</si>
  <si>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</si>
  <si>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</si>
  <si>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</si>
  <si>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</si>
  <si>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</si>
  <si>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</si>
  <si>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</si>
  <si>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</si>
  <si>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</si>
  <si>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</si>
  <si>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</si>
  <si>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</si>
  <si>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</si>
  <si>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</si>
  <si>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</si>
  <si>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</si>
  <si>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</si>
  <si>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</si>
  <si>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</si>
  <si>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</si>
  <si>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</si>
  <si>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</si>
  <si>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</si>
  <si>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</si>
  <si>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</si>
  <si>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</si>
  <si>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</si>
  <si>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</si>
  <si>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</si>
  <si>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</si>
  <si>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</si>
  <si>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</si>
  <si>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</si>
  <si>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</si>
  <si>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</si>
  <si>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</si>
  <si>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</si>
  <si>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</si>
  <si>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</si>
  <si>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</si>
  <si>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</si>
  <si>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</si>
  <si>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</si>
  <si>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</si>
  <si>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</si>
  <si>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</si>
  <si>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</si>
  <si>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</si>
  <si>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</si>
  <si>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</si>
  <si>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</si>
  <si>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</si>
  <si>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</si>
  <si>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</si>
  <si>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</si>
  <si>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</si>
  <si>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</si>
  <si>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</si>
  <si>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</si>
  <si>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</si>
  <si>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</si>
  <si>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</si>
  <si>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</si>
  <si>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</si>
  <si>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</si>
  <si>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</si>
  <si>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</si>
  <si>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</si>
  <si>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</si>
  <si>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</si>
  <si>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</si>
  <si>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</si>
  <si>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</si>
  <si>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</si>
  <si>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</si>
  <si>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</si>
  <si>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</si>
  <si>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</si>
  <si>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</si>
  <si>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</si>
  <si>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</si>
  <si>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</si>
  <si>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</si>
  <si>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</si>
  <si>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</si>
  <si>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</si>
  <si>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</si>
  <si>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</si>
  <si>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</si>
  <si>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</si>
  <si>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</si>
  <si>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</si>
  <si>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</si>
  <si>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Тутракан</t>
  </si>
  <si>
    <t>Силистра</t>
  </si>
  <si>
    <t>Тутракан</t>
  </si>
  <si>
    <t>"Трансмариска"</t>
  </si>
  <si>
    <t>Общинска стратегия за устойчиво енергийно развитие 2020-2030г.</t>
  </si>
  <si>
    <t>2020-2030г</t>
  </si>
  <si>
    <t>Решение №94/26.03.2020г.</t>
  </si>
  <si>
    <t>Антоанета Иванова Петрова</t>
  </si>
  <si>
    <t xml:space="preserve">Повишаване на енергийната ефективносто в сгради, административни сгради, улично осветление, обществения транспорт, насърчаване използването на ВЕИ. </t>
  </si>
  <si>
    <t>не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</si>
</sst>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D21" sqref="D2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98" t="s">
        <v>60</v>
      </c>
      <c r="B3" s="98"/>
      <c r="C3" s="98"/>
      <c r="D3" s="98"/>
      <c r="E3" s="98"/>
    </row>
    <row r="4" spans="1:5" ht="15.75" customHeight="1">
      <c r="A4" s="98" t="s">
        <v>61</v>
      </c>
      <c r="B4" s="98"/>
      <c r="C4" s="98"/>
      <c r="D4" s="98"/>
      <c r="E4" s="98"/>
    </row>
    <row r="5" spans="1:6" ht="21.75" customHeight="1">
      <c r="A5" s="99" t="s">
        <v>62</v>
      </c>
      <c r="B5" s="99"/>
      <c r="C5" s="99"/>
      <c r="D5" s="99"/>
      <c r="E5" s="99"/>
      <c r="F5" s="17"/>
    </row>
    <row r="6" spans="1:6" ht="30.75" customHeight="1">
      <c r="A6" s="100" t="s">
        <v>59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96</v>
      </c>
      <c r="B8" s="101"/>
      <c r="C8" s="101"/>
      <c r="D8" s="101"/>
      <c r="E8" s="101"/>
      <c r="F8" s="17"/>
    </row>
    <row r="9" spans="1:5" ht="38.25" customHeight="1">
      <c r="A9" s="86" t="s">
        <v>80</v>
      </c>
      <c r="B9" s="102" t="s">
        <v>85</v>
      </c>
      <c r="C9" s="103"/>
      <c r="D9" s="103"/>
      <c r="E9" s="103"/>
    </row>
    <row r="10" spans="1:5" ht="31.5" customHeight="1">
      <c r="A10" s="86" t="s">
        <v>81</v>
      </c>
      <c r="B10" s="111" t="s">
        <v>97</v>
      </c>
      <c r="C10" s="111"/>
      <c r="D10" s="111"/>
      <c r="E10" s="111"/>
    </row>
    <row r="11" spans="1:5" ht="31.5" customHeight="1">
      <c r="A11" s="87" t="s">
        <v>82</v>
      </c>
      <c r="B11" s="111">
        <v>565626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98</v>
      </c>
      <c r="B14" s="61" t="s">
        <v>99</v>
      </c>
      <c r="C14" s="61" t="s">
        <v>99</v>
      </c>
      <c r="D14" s="62" t="s">
        <v>100</v>
      </c>
      <c r="E14" s="80">
        <v>31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78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86</v>
      </c>
      <c r="E17" s="112"/>
      <c r="F17" s="17"/>
    </row>
    <row r="18" spans="1:6" ht="54" customHeight="1">
      <c r="A18" s="63" t="s">
        <v>101</v>
      </c>
      <c r="B18" s="105" t="s">
        <v>102</v>
      </c>
      <c r="C18" s="105"/>
      <c r="D18" s="105" t="s">
        <v>103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77</v>
      </c>
      <c r="B20" s="106"/>
      <c r="C20" s="106"/>
      <c r="D20" s="55" t="s">
        <v>105</v>
      </c>
      <c r="E20" s="75" t="s">
        <v>5</v>
      </c>
      <c r="F20" s="17"/>
    </row>
    <row r="21" spans="1:6" ht="22.5" customHeight="1">
      <c r="A21" s="106" t="s">
        <v>73</v>
      </c>
      <c r="B21" s="106"/>
      <c r="C21" s="106"/>
      <c r="D21" s="90">
        <v>20</v>
      </c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#VALUE!</v>
      </c>
      <c r="E22" s="75" t="s">
        <v>8</v>
      </c>
      <c r="F22" s="17"/>
    </row>
    <row r="23" spans="1:6" ht="31.5" customHeight="1">
      <c r="A23" s="110" t="s">
        <v>74</v>
      </c>
      <c r="B23" s="110"/>
      <c r="C23" s="110"/>
      <c r="D23" s="91" t="s">
        <v>106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91</v>
      </c>
      <c r="B25" s="34"/>
      <c r="C25" s="34"/>
      <c r="D25" s="31"/>
      <c r="E25" s="21"/>
      <c r="F25" s="17"/>
    </row>
    <row r="26" spans="1:6" ht="28.5" customHeight="1">
      <c r="A26" s="82" t="s">
        <v>89</v>
      </c>
      <c r="B26" s="107" t="s">
        <v>104</v>
      </c>
      <c r="C26" s="107"/>
      <c r="D26" s="107"/>
      <c r="E26" s="107"/>
      <c r="F26" s="17"/>
    </row>
    <row r="27" spans="1:6" ht="28.5" customHeight="1">
      <c r="A27" s="82" t="s">
        <v>90</v>
      </c>
      <c r="B27" s="107">
        <v>893411085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88</v>
      </c>
      <c r="B29" s="38"/>
      <c r="C29" s="18"/>
      <c r="D29" s="108" t="s">
        <v>87</v>
      </c>
      <c r="E29" s="109"/>
      <c r="F29" s="17"/>
    </row>
    <row r="30" spans="2:6" ht="26.25" customHeight="1">
      <c r="B30" s="17"/>
      <c r="C30" s="17"/>
      <c r="D30" s="104" t="s">
        <v>58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Y14" sqref="Y14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76</v>
      </c>
      <c r="C1" s="115" t="s">
        <v>63</v>
      </c>
      <c r="D1" s="115" t="s">
        <v>71</v>
      </c>
      <c r="E1" s="115" t="s">
        <v>64</v>
      </c>
      <c r="F1" s="115" t="s">
        <v>65</v>
      </c>
      <c r="G1" s="115" t="s">
        <v>70</v>
      </c>
      <c r="H1" s="115" t="s">
        <v>66</v>
      </c>
      <c r="I1" s="115" t="s">
        <v>72</v>
      </c>
      <c r="J1" s="120" t="s">
        <v>75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92</v>
      </c>
      <c r="D13" s="58" t="s">
        <v>83</v>
      </c>
      <c r="F13" s="4"/>
      <c r="G13" s="22"/>
    </row>
    <row r="14" spans="2:7" ht="31.5">
      <c r="B14" s="53" t="s">
        <v>93</v>
      </c>
      <c r="D14" s="58" t="s">
        <v>84</v>
      </c>
      <c r="F14" s="4"/>
      <c r="G14" s="22"/>
    </row>
    <row r="15" spans="2:7" ht="31.5">
      <c r="B15" s="53" t="s">
        <v>94</v>
      </c>
      <c r="D15" s="59" t="s">
        <v>85</v>
      </c>
      <c r="F15" s="4"/>
      <c r="G15" s="22"/>
    </row>
    <row r="16" spans="2:7" ht="15">
      <c r="B16" s="53" t="s">
        <v>95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Antoaneta Petrova</cp:lastModifiedBy>
  <cp:lastPrinted>2022-12-06T09:03:44Z</cp:lastPrinted>
  <dcterms:created xsi:type="dcterms:W3CDTF">1996-10-14T23:33:28Z</dcterms:created>
  <dcterms:modified xsi:type="dcterms:W3CDTF">2022-12-06T09:04:08Z</dcterms:modified>
  <cp:category/>
  <cp:version/>
  <cp:contentType/>
  <cp:contentStatus/>
</cp:coreProperties>
</file>